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AppData\Local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<sst xmlns="http://schemas.openxmlformats.org/spreadsheetml/2006/main" count="42" uniqueCount="26">
  <si>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课程名称</t>
  </si>
  <si>
    <t>考试形式</t>
  </si>
  <si>
    <t>[220018]大学英语2</t>
  </si>
  <si>
    <t>闭卷</t>
  </si>
  <si>
    <t>[060107]高等数学2</t>
  </si>
  <si>
    <t>[050007]形势与政策（4）</t>
  </si>
  <si>
    <t>开卷</t>
  </si>
  <si>
    <t>[050008]形势与政策（2）</t>
  </si>
  <si>
    <t>[050005]习近平新时代中国特色社会主义思想概论</t>
  </si>
  <si>
    <t>[050003]毛泽东思想和中国特色社会主义理论体系概论</t>
  </si>
  <si>
    <t>[4030061]机电设备运行与维护</t>
  </si>
  <si>
    <t>[4030077]数控加工工艺</t>
  </si>
  <si>
    <t>[4030049]电子技术</t>
  </si>
  <si>
    <t>[4030058]供配电技术</t>
  </si>
  <si>
    <t>[4030062]电气安全技术</t>
  </si>
  <si>
    <t>[4030060]工业机器人技术</t>
  </si>
  <si>
    <t>[030052]大数据平台部署与运维</t>
  </si>
  <si>
    <t>[4020033]数据可视化技术应用</t>
  </si>
  <si>
    <t>[4020029]移动通信技术</t>
  </si>
  <si>
    <t>[4020045]人工智能应用</t>
  </si>
  <si>
    <t>上机开卷</t>
  </si>
  <si>
    <t>[4020039]AIGC技术应用</t>
  </si>
  <si>
    <t>[4020023]容器技术与应用</t>
  </si>
  <si>
    <t>上机闭卷</t>
  </si>
  <si>
    <t>[4010020]网店运营</t>
  </si>
  <si>
    <t>[4010030]初级会计实务（下）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</si>
</sst>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B14" sqref="B14"/>
    </sheetView>
  </sheetViews>
  <sheetFormatPr defaultColWidth="9" defaultRowHeight="13.5" outlineLevelCol="1"/>
  <cols>
    <col min="1" max="1" width="40.37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3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6</v>
      </c>
    </row>
    <row r="6" spans="1:2">
      <c r="A6" s="1" t="s">
        <v>8</v>
      </c>
      <c r="B6" s="2" t="s">
        <v>6</v>
      </c>
    </row>
    <row r="7" spans="1:2">
      <c r="A7" s="1" t="s">
        <v>9</v>
      </c>
      <c r="B7" s="2" t="s">
        <v>6</v>
      </c>
    </row>
    <row r="8" spans="1:2">
      <c r="A8" s="1" t="s">
        <v>10</v>
      </c>
      <c r="B8" s="2" t="s">
        <v>3</v>
      </c>
    </row>
    <row r="9" spans="1:2">
      <c r="A9" s="1" t="s">
        <v>11</v>
      </c>
      <c r="B9" s="2" t="s">
        <v>3</v>
      </c>
    </row>
    <row r="10" spans="1:2">
      <c r="A10" s="1" t="s">
        <v>12</v>
      </c>
      <c r="B10" s="2" t="s">
        <v>3</v>
      </c>
    </row>
    <row r="11" spans="1:2">
      <c r="A11" s="1" t="s">
        <v>13</v>
      </c>
      <c r="B11" s="2" t="s">
        <v>3</v>
      </c>
    </row>
    <row r="12" spans="1:2">
      <c r="A12" s="1" t="s">
        <v>14</v>
      </c>
      <c r="B12" s="2" t="s">
        <v>6</v>
      </c>
    </row>
    <row r="13" spans="1:2">
      <c r="A13" s="1" t="s">
        <v>15</v>
      </c>
      <c r="B13" s="2" t="s">
        <v>3</v>
      </c>
    </row>
    <row r="14" spans="1:2">
      <c r="A14" s="1" t="s">
        <v>16</v>
      </c>
      <c r="B14" s="2" t="s">
        <v>3</v>
      </c>
    </row>
    <row r="15" spans="1:2">
      <c r="A15" s="1" t="s">
        <v>17</v>
      </c>
      <c r="B15" s="2" t="s">
        <v>6</v>
      </c>
    </row>
    <row r="16" spans="1:2">
      <c r="A16" s="1" t="s">
        <v>18</v>
      </c>
      <c r="B16" s="2" t="s">
        <v>3</v>
      </c>
    </row>
    <row r="17" spans="1:2">
      <c r="A17" s="1" t="s">
        <v>19</v>
      </c>
      <c r="B17" s="2" t="s">
        <v>20</v>
      </c>
    </row>
    <row r="18" spans="1:2">
      <c r="A18" s="1" t="s">
        <v>21</v>
      </c>
      <c r="B18" s="2" t="s">
        <v>20</v>
      </c>
    </row>
    <row r="19" spans="1:2">
      <c r="A19" s="1" t="s">
        <v>22</v>
      </c>
      <c r="B19" s="2" t="s">
        <v>23</v>
      </c>
    </row>
    <row r="20" spans="1:2">
      <c r="A20" s="1" t="s">
        <v>24</v>
      </c>
      <c r="B20" s="2" t="s">
        <v>20</v>
      </c>
    </row>
    <row r="21" spans="1:2">
      <c r="A21" s="1" t="s">
        <v>25</v>
      </c>
      <c r="B21" s="2" t="s">
        <v>3</v>
      </c>
    </row>
  </sheetData>
  <conditionalFormatting sqref="A$1:A$1048576">
    <cfRule type="expression" dxfId="0" priority="1">
      <formula>AND(SUMPRODUCT(IFERROR(1*(($A$1:$A$1048576&amp;"x")=(A1&amp;"x")),0))&gt;1,NOT(ISBLANK(A1)))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阳子伢</cp:lastModifiedBy>
  <dcterms:created xsi:type="dcterms:W3CDTF">2026-09-10T07:07:11Z</dcterms:created>
  <dcterms:modified xsi:type="dcterms:W3CDTF">2026-09-10T07:18:44Z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CD8CD10D9FA64565AB9496F489D954BB_11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